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0031E66-C5E6-4022-9D78-710A8B6A0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6" sheetId="7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<sst xmlns="http://schemas.openxmlformats.org/spreadsheetml/2006/main" count="25" uniqueCount="24">
  <si>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华北电力大学教学优秀奖申请人综合情况一览表</t>
  </si>
  <si>
    <t>院系（部）</t>
  </si>
  <si>
    <t>姓名</t>
  </si>
  <si>
    <t>职称</t>
  </si>
  <si>
    <t>课程思政开展情况（如示范课、教改项目、教学案例等）</t>
  </si>
  <si>
    <t>注：
1.教学工作业绩类别包括：
出版教材、承担教改项目、教学成果奖、教学比赛奖、优秀指导教师奖、教学名师奖、优秀教学团队称号、指导学生学科竞赛获奖、发表高水平教研论文、其他教学业绩等。
2.发表高水平教研论文：以南京大学中国人文社会科学综合评价研究院发布的《CSSCI来源期刊及扩展版目录》最新版和北京大学出版的《中文核心期刊要目总览》最新版为依据。</t>
  </si>
  <si>
    <t>教学工作业绩类别</t>
    <phoneticPr fontId="6" type="noConversion"/>
  </si>
  <si>
    <t>教学工作业绩描述</t>
    <phoneticPr fontId="6" type="noConversion"/>
  </si>
  <si>
    <t>讲师</t>
    <phoneticPr fontId="6" type="noConversion"/>
  </si>
  <si>
    <t>备注</t>
    <phoneticPr fontId="6" type="noConversion"/>
  </si>
  <si>
    <t>人文学院</t>
    <phoneticPr fontId="6" type="noConversion"/>
  </si>
  <si>
    <t>纪君</t>
    <phoneticPr fontId="6" type="noConversion"/>
  </si>
  <si>
    <t>立项课程思政省部级教改项目两项：
1. 省部级： 教育部产学合作协同育人项目“数字时代基于融媒体纪录片为教材的新文科教学建设研究”，2024年9月-2026年9月。
2. 省部级：  教育部产学合作协同育人项目“以新时代主旋律纪录片为媒开展思政教育建设研究” ，2024年12月-2026年12月。</t>
    <phoneticPr fontId="6" type="noConversion"/>
  </si>
  <si>
    <t>教学比赛奖</t>
  </si>
  <si>
    <t>1. 第六届北京高校教师教学创新大赛，二等奖。
2. 华北电力大学第六届教师教学创新大赛，一等奖。</t>
    <phoneticPr fontId="6" type="noConversion"/>
  </si>
  <si>
    <t>承担教改项目</t>
  </si>
  <si>
    <t>立项省部级教改项目2项，校级教改项目1项。
1. 省部级： 教育部产学合作协同育人项目“数字时代基于融媒体纪录片为教材的新文科教学建设研究”，2024年9月-2026年9月。
2. 省部级：  教育部产学合作协同育人项目“以新时代主旋律纪录片为媒开展思政教育建设研究” ，2024年12月-2026年12月。
3. 校级：研究生教育教学改革专项资金项目“研究生AI课程”，《影像表现技术》，2026年4月</t>
    <phoneticPr fontId="6" type="noConversion"/>
  </si>
  <si>
    <t>指导学生学科竞赛获奖</t>
  </si>
  <si>
    <r>
      <rPr>
        <b/>
        <sz val="11"/>
        <color theme="1"/>
        <rFont val="宋体"/>
        <family val="3"/>
        <charset val="134"/>
      </rPr>
      <t>1. 作为第一指导教师指导学生获得国家级奖项7项：</t>
    </r>
    <r>
      <rPr>
        <sz val="11"/>
        <color theme="1"/>
        <rFont val="宋体"/>
        <family val="3"/>
        <charset val="134"/>
      </rPr>
      <t xml:space="preserve">
① 2025年第17届全国大学生广告艺术大赛，三等奖1项，优秀奖5项。
作品名称	获奖级别
一封道歉信	三等奖
畅快校园	优秀奖
你眼中的我们	优秀奖
肠胃交响乐团金牌指挥家	优秀奖
运动衣物焕颜记	优秀奖
HBN：用时间兑现真功效	优秀奖
② 2024-2026批次大学生创新创业训练计划项目，国家级良好。
</t>
    </r>
    <r>
      <rPr>
        <b/>
        <sz val="11"/>
        <color theme="1"/>
        <rFont val="宋体"/>
        <family val="3"/>
        <charset val="134"/>
      </rPr>
      <t>2. 作为第一指导教师指导学生获得省部级奖项22项：</t>
    </r>
    <r>
      <rPr>
        <sz val="11"/>
        <color theme="1"/>
        <rFont val="宋体"/>
        <family val="3"/>
        <charset val="134"/>
      </rPr>
      <t xml:space="preserve">
① 2025年北京市大学生广告艺术大赛暨第17届大广赛北京赛区获奖：
作品名称	获奖级别
这样一袋--这young一代	二等奖
传奇今生，艳冠群芳	三等奖
HBN：用时间兑现真功效	三等奖
学生党的5G加速BUFF	二等奖
抢课大战	三等奖
食堂追剧 ·流畅不转圈	三等奖
不断联社交	三等奖
畅快校园	三等奖
你眼中的我们	三等奖
公益 · 闪耀传递	三等奖
肠胃交响乐团金牌指挥家	二等奖
信任“ 胃 ”机	二等奖
运动衣物焕颜记	三等奖
一封道歉信	二等奖
口腔星际危机	二等奖
口腔牙龈纵火案	二等奖
20岁我用可画记录成长	三等奖
传奇今生·院线级SPA革命	三等奖
纳爱斯 ·晨间元气战歌	二等奖
② 第五届国际大学生配音艺术大赛一等奖</t>
    </r>
    <phoneticPr fontId="6" type="noConversion"/>
  </si>
  <si>
    <t>发表高水平教研论文</t>
  </si>
  <si>
    <r>
      <rPr>
        <b/>
        <sz val="11"/>
        <color theme="1"/>
        <rFont val="宋体"/>
        <family val="3"/>
        <charset val="134"/>
      </rPr>
      <t>发表核心期刊论文7篇；专著1部。</t>
    </r>
    <r>
      <rPr>
        <sz val="11"/>
        <color theme="1"/>
        <rFont val="宋体"/>
        <family val="3"/>
        <charset val="134"/>
      </rPr>
      <t xml:space="preserve">
1. 专著：《国家能源安全视听传播力塑造研究》，独立作者，北京: 法律出版社, 2025. ISBN： 978 -7 -5244 -1178 -9.
2. 论文：① 主旋律纪录片的当代价值传播与审美表达，第一作者，《电视研究》 2025（12），北大核心，CSSCI。
② 从《里斯本丸沉没》看中国故事何以国际表达，第一作者，《电影评介》，2025（09），北大核心。
③ 讲好中国故事：国产自然纪录片的发展考察与价值探索，《电影新作》，2025（06），北大核心，CSSCI扩展版。
④ 真实力量 纪录美学——融媒时代纪录片发展探究，《电视研究》，北大核心，CSSCI。
⑤ 中国移民题材电视剧的发展考察与价值探索，《当代电视》，CSSCI扩展版。
⑥ 浅析国产纪录片的题材热点与创作转向，《电影文学》，北大核心。
⑦ 后疫情时代国产纪录片的突围之路——以抗疫题材纪录片为例，《电影文学》，北大核心。</t>
    </r>
    <phoneticPr fontId="6" type="noConversion"/>
  </si>
  <si>
    <t>其他教学业绩</t>
  </si>
  <si>
    <t>带队第五届国际大学生配音艺术大赛，获最佳组织奖。</t>
    <phoneticPr fontId="6" type="noConversion"/>
  </si>
  <si>
    <t xml:space="preserve">在专业建设、课程建设、实验室建设等方面作出突出贡献：
1. 在实验室建设方面，本人担任人文学院网络与新媒体实验室主任，系统参与学院实验室调研、规划与建设工作，围绕实验设备更新、功能区优化和教学需求分析开展多项任务。作为主要成员参与实验室项目及经费申报，开展申报材料撰写和建设方案论证，为学院实践教学条件的完善提供了重要支持。
2. 在专业建设方面，本人作为核心成员参与2025年度网络与新媒体专业人才培养方案修订工作。同时，本人参与2025年华北电力大学山东省本科招生宣传工作，向社会积极展示学校办学特色与人才培养成果。在研究生教育与学位点建设方面，本人作为主力参与2025年度新闻与传播专业硕士学位点评估工作，负责数据调研、材料整理与综合报告撰写等，为学位点建设质量提升发挥积极作用。
3. 在学术组织与课程建设方面，本人参与学校教学创新大赛及智慧课程建设，同时担任中国高等教育学会影视传媒专业委员会理事，广泛参与学会组织的学术会议、教学研讨和行业交流活动，积极探索课程改革与教学创新。
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</si>
</sst>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A3" sqref="A3:A12"/>
    </sheetView>
  </sheetViews>
  <sheetFormatPr defaultColWidth="9" defaultRowHeight="13.5" x14ac:dyDescent="0.15"/>
  <cols>
    <col min="1" max="1" width="12.875" customWidth="1"/>
    <col min="2" max="2" width="12.625" customWidth="1"/>
    <col min="4" max="4" width="32.5" customWidth="1"/>
    <col min="5" max="5" width="19.625" customWidth="1"/>
    <col min="6" max="6" width="57.875" customWidth="1"/>
  </cols>
  <sheetData>
    <row r="1" spans="1:7" ht="33.75" customHeight="1" x14ac:dyDescent="0.15">
      <c r="A1" s="16" t="s">
        <v>0</v>
      </c>
      <c r="B1" s="17"/>
      <c r="C1" s="17"/>
      <c r="D1" s="17"/>
      <c r="E1" s="17"/>
      <c r="F1" s="17"/>
      <c r="G1" s="17"/>
    </row>
    <row r="2" spans="1:7" ht="38.25" customHeight="1" x14ac:dyDescent="0.15">
      <c r="A2" s="1" t="s">
        <v>1</v>
      </c>
      <c r="B2" s="2" t="s">
        <v>2</v>
      </c>
      <c r="C2" s="2" t="s">
        <v>3</v>
      </c>
      <c r="D2" s="1" t="s">
        <v>4</v>
      </c>
      <c r="E2" s="3" t="s">
        <v>6</v>
      </c>
      <c r="F2" s="3" t="s">
        <v>7</v>
      </c>
      <c r="G2" s="3" t="s">
        <v>9</v>
      </c>
    </row>
    <row r="3" spans="1:7" ht="48.95" customHeight="1" x14ac:dyDescent="0.15">
      <c r="A3" s="10" t="s">
        <v>10</v>
      </c>
      <c r="B3" s="10" t="s">
        <v>11</v>
      </c>
      <c r="C3" s="10" t="s">
        <v>8</v>
      </c>
      <c r="D3" s="13" t="s">
        <v>12</v>
      </c>
      <c r="E3" s="4" t="s">
        <v>13</v>
      </c>
      <c r="F3" s="5" t="s">
        <v>14</v>
      </c>
      <c r="G3" s="6"/>
    </row>
    <row r="4" spans="1:7" ht="63.95" customHeight="1" x14ac:dyDescent="0.15">
      <c r="A4" s="11"/>
      <c r="B4" s="11"/>
      <c r="C4" s="11"/>
      <c r="D4" s="14"/>
      <c r="E4" s="4" t="s">
        <v>15</v>
      </c>
      <c r="F4" s="7" t="s">
        <v>16</v>
      </c>
      <c r="G4" s="6"/>
    </row>
    <row r="5" spans="1:7" ht="351" customHeight="1" x14ac:dyDescent="0.15">
      <c r="A5" s="11"/>
      <c r="B5" s="11"/>
      <c r="C5" s="11"/>
      <c r="D5" s="14"/>
      <c r="E5" s="4" t="s">
        <v>17</v>
      </c>
      <c r="F5" s="7" t="s">
        <v>18</v>
      </c>
      <c r="G5" s="6"/>
    </row>
    <row r="6" spans="1:7" ht="273.95" customHeight="1" x14ac:dyDescent="0.15">
      <c r="A6" s="11"/>
      <c r="B6" s="11"/>
      <c r="C6" s="11"/>
      <c r="D6" s="14"/>
      <c r="E6" s="4" t="s">
        <v>19</v>
      </c>
      <c r="F6" s="5" t="s">
        <v>20</v>
      </c>
      <c r="G6" s="6"/>
    </row>
    <row r="7" spans="1:7" ht="50.1" customHeight="1" x14ac:dyDescent="0.15">
      <c r="A7" s="11"/>
      <c r="B7" s="11"/>
      <c r="C7" s="11"/>
      <c r="D7" s="14"/>
      <c r="E7" s="4" t="s">
        <v>21</v>
      </c>
      <c r="F7" s="5" t="s">
        <v>22</v>
      </c>
      <c r="G7" s="6"/>
    </row>
    <row r="8" spans="1:7" ht="229.5" x14ac:dyDescent="0.15">
      <c r="A8" s="11"/>
      <c r="B8" s="11"/>
      <c r="C8" s="11"/>
      <c r="D8" s="14"/>
      <c r="E8" s="4" t="s">
        <v>21</v>
      </c>
      <c r="F8" s="7" t="s">
        <v>23</v>
      </c>
      <c r="G8" s="6"/>
    </row>
    <row r="9" spans="1:7" x14ac:dyDescent="0.15">
      <c r="A9" s="11"/>
      <c r="B9" s="11"/>
      <c r="C9" s="11"/>
      <c r="D9" s="14"/>
      <c r="E9" s="4"/>
      <c r="F9" s="5"/>
      <c r="G9" s="6"/>
    </row>
    <row r="10" spans="1:7" x14ac:dyDescent="0.15">
      <c r="A10" s="11"/>
      <c r="B10" s="11"/>
      <c r="C10" s="11"/>
      <c r="D10" s="14"/>
      <c r="E10" s="4"/>
      <c r="F10" s="5"/>
      <c r="G10" s="6"/>
    </row>
    <row r="11" spans="1:7" x14ac:dyDescent="0.15">
      <c r="A11" s="11"/>
      <c r="B11" s="11"/>
      <c r="C11" s="11"/>
      <c r="D11" s="14"/>
      <c r="E11" s="4"/>
      <c r="F11" s="5"/>
      <c r="G11" s="6"/>
    </row>
    <row r="12" spans="1:7" x14ac:dyDescent="0.15">
      <c r="A12" s="12"/>
      <c r="B12" s="12"/>
      <c r="C12" s="12"/>
      <c r="D12" s="15"/>
      <c r="E12" s="4"/>
      <c r="F12" s="5"/>
      <c r="G12" s="6"/>
    </row>
    <row r="17" spans="1:7" ht="100.5" customHeight="1" x14ac:dyDescent="0.15">
      <c r="A17" s="8" t="s">
        <v>5</v>
      </c>
      <c r="B17" s="9"/>
      <c r="C17" s="9"/>
      <c r="D17" s="9"/>
      <c r="E17" s="9"/>
      <c r="F17" s="9"/>
      <c r="G17" s="9"/>
    </row>
  </sheetData>
  <mergeCells count="6">
    <mergeCell ref="A1:G1"/>
    <mergeCell ref="A17:G17"/>
    <mergeCell ref="A3:A12"/>
    <mergeCell ref="B3:B12"/>
    <mergeCell ref="C3:C12"/>
    <mergeCell ref="D3:D12"/>
  </mergeCells>
  <phoneticPr fontId="6" type="noConversion"/>
  <dataValidations count="1">
    <dataValidation type="list" allowBlank="1" showInputMessage="1" showErrorMessage="1" sqref="E3:E12" xr:uid="{00000000-0002-0000-0000-000000000000}">
      <formula1>"出版教材,承担教改项目,教学成果奖,教学比赛奖,优秀指导教师奖,教学名师奖,优秀教学团队称号,指导学生学科竞赛获奖,发表高水平教研论文,其他教学业绩"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2022-04-06T06:20:00Z</dcterms:created>
  <dcterms:modified xsi:type="dcterms:W3CDTF">2026-06-22T01:12:30Z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E7EE22CD4F28421293282D3B9D0AC68A</vt:lpwstr>
  </property>
  <property fmtid="{D5CDD505-2E9C-101B-9397-08002B2CF9AE}" pid="3" name="KSOProductBuildVer">
    <vt:lpwstr>2052-11.1.0.11115</vt:lpwstr>
  </property>
</Properties>
</file>